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<sst xmlns="http://schemas.openxmlformats.org/spreadsheetml/2006/main" count="1535" uniqueCount="735">
  <si>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</si>
  <si>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</si>
  <si>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</si>
  <si>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</si>
  <si>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</si>
  <si>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</si>
  <si>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</si>
  <si>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</si>
  <si>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</si>
  <si>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</si>
  <si>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</si>
  <si>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</si>
  <si>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</si>
  <si>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</si>
  <si>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</si>
  <si>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</si>
  <si>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</si>
  <si>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</si>
  <si>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</si>
  <si>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</si>
  <si>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</si>
  <si>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</si>
  <si>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</si>
  <si>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</si>
  <si>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</si>
  <si>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</si>
  <si>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</si>
  <si>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</si>
  <si>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</si>
  <si>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</si>
  <si>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</si>
  <si>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</si>
  <si>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</si>
  <si>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</si>
  <si>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</si>
  <si>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</si>
  <si>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</si>
  <si>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</si>
  <si>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</si>
  <si>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</si>
  <si>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</si>
  <si>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</si>
  <si>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</si>
  <si>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</si>
  <si>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</si>
  <si>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</si>
  <si>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</si>
  <si>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</si>
  <si>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</si>
  <si>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</si>
  <si>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</si>
  <si>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</si>
  <si>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</si>
  <si>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</si>
  <si>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</si>
  <si>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</si>
  <si>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</si>
  <si>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</si>
  <si>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</si>
  <si>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</si>
  <si>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</si>
  <si>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</si>
  <si>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</si>
  <si>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</si>
  <si>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</si>
  <si>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</si>
  <si>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</si>
  <si>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</si>
  <si>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</si>
  <si>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</si>
  <si>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</si>
  <si>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</si>
  <si>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</si>
  <si>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</si>
  <si>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</si>
  <si>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</si>
  <si>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</si>
  <si>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</si>
  <si>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</si>
  <si>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</si>
  <si>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</si>
  <si>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</si>
  <si>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</si>
  <si>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</si>
  <si>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</si>
  <si>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</si>
  <si>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</si>
  <si>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</si>
  <si>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</si>
  <si>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</si>
  <si>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</si>
  <si>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</si>
  <si>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</si>
  <si>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</si>
  <si>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</si>
  <si>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</si>
  <si>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</si>
  <si>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</si>
  <si>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</si>
  <si>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</si>
  <si>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</si>
  <si>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</si>
  <si>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</si>
  <si>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</si>
  <si>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</si>
  <si>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</si>
  <si>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</si>
  <si>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</si>
  <si>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</si>
  <si>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</si>
  <si>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</si>
  <si>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</si>
  <si>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</si>
  <si>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</si>
  <si>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</si>
  <si>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</si>
  <si>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</si>
  <si>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</si>
  <si>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</si>
  <si>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</si>
  <si>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</si>
  <si>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</si>
  <si>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</si>
  <si>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</si>
  <si>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</si>
  <si>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</si>
  <si>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</si>
  <si>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</si>
  <si>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</si>
  <si>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</si>
  <si>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</si>
  <si>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</si>
  <si>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</si>
  <si>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</si>
  <si>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</si>
  <si>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</si>
  <si>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</si>
  <si>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</si>
  <si>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</si>
  <si>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</si>
  <si>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</si>
  <si>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</si>
  <si>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</si>
  <si>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</si>
  <si>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</si>
  <si>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</si>
  <si>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</si>
  <si>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</si>
  <si>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</si>
  <si>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</si>
  <si>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</si>
  <si>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</si>
  <si>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</si>
  <si>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</si>
  <si>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</si>
  <si>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</si>
  <si>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</si>
  <si>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</si>
  <si>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</si>
  <si>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</si>
  <si>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</si>
  <si>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</si>
  <si>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</si>
  <si>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</si>
  <si>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</si>
  <si>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</si>
  <si>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</si>
  <si>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</si>
  <si>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</si>
  <si>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</si>
  <si>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</si>
  <si>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</si>
  <si>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</si>
  <si>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</si>
  <si>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</si>
  <si>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</si>
  <si>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</si>
  <si>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</si>
  <si>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</si>
  <si>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</si>
  <si>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</si>
  <si>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</si>
  <si>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</si>
  <si>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</si>
  <si>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</si>
  <si>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</si>
  <si>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</si>
  <si>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</si>
  <si>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</si>
  <si>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</si>
  <si>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</si>
  <si>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</si>
  <si>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</si>
  <si>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</si>
  <si>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</si>
  <si>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</si>
  <si>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</si>
  <si>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</si>
  <si>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</si>
  <si>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</si>
  <si>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</si>
  <si>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</si>
  <si>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</si>
  <si>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</si>
  <si>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</si>
  <si>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</si>
  <si>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</si>
  <si>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</si>
  <si>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</si>
  <si>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</si>
  <si>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</si>
  <si>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</si>
  <si>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</si>
  <si>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</si>
  <si>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</si>
  <si>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</si>
  <si>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</si>
  <si>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</si>
  <si>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</si>
  <si>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</si>
  <si>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</si>
  <si>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</si>
  <si>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</si>
  <si>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</si>
  <si>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</si>
  <si>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</si>
  <si>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</si>
  <si>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</si>
  <si>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</si>
  <si>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</si>
  <si>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</si>
  <si>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</si>
  <si>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</si>
  <si>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</si>
  <si>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</si>
  <si>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</si>
  <si>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</si>
  <si>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</si>
  <si>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</si>
  <si>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</si>
  <si>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</si>
  <si>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</si>
  <si>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</si>
  <si>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</si>
  <si>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</si>
  <si>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</si>
  <si>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</si>
  <si>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</si>
  <si>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</si>
  <si>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</si>
  <si>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</si>
  <si>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</si>
  <si>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</si>
  <si>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</si>
  <si>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</si>
  <si>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</si>
  <si>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</si>
  <si>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</si>
  <si>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</si>
  <si>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</si>
  <si>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</si>
  <si>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</si>
  <si>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</si>
  <si>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</si>
  <si>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</si>
  <si>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</si>
  <si>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</si>
  <si>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</si>
  <si>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</si>
  <si>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</si>
  <si>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</si>
  <si>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</si>
  <si>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</si>
  <si>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</si>
  <si>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</si>
  <si>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</si>
  <si>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</si>
  <si>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</si>
  <si>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</si>
  <si>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</si>
  <si>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</si>
  <si>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</si>
  <si>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</si>
  <si>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</si>
  <si>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</si>
  <si>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</si>
  <si>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</si>
  <si>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</si>
  <si>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</si>
  <si>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</si>
  <si>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</si>
  <si>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</si>
  <si>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</si>
  <si>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</si>
  <si>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</si>
  <si>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</si>
  <si>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</si>
  <si>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</si>
  <si>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</si>
  <si>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</si>
  <si>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</si>
  <si>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</si>
  <si>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</si>
  <si>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</si>
  <si>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</si>
  <si>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</si>
  <si>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</si>
  <si>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</si>
  <si>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</si>
  <si>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</si>
  <si>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</si>
  <si>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</si>
  <si>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</si>
  <si>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</si>
  <si>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</si>
  <si>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</si>
  <si>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</si>
  <si>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</si>
  <si>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</si>
  <si>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</si>
  <si>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</si>
  <si>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</si>
  <si>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</si>
  <si>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</si>
  <si>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</si>
  <si>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</si>
  <si>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</si>
  <si>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</si>
  <si>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</si>
  <si>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</si>
  <si>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</si>
  <si>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</si>
  <si>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</si>
  <si>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</si>
  <si>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</si>
  <si>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</si>
  <si>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</si>
  <si>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</si>
  <si>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</si>
  <si>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</si>
  <si>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</si>
  <si>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</si>
  <si>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</si>
  <si>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</si>
  <si>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</si>
  <si>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</si>
  <si>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</si>
  <si>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</si>
  <si>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</si>
  <si>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</si>
  <si>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</si>
  <si>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</si>
  <si>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</si>
  <si>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</si>
  <si>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</si>
  <si>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</si>
  <si>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</si>
  <si>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</si>
  <si>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</si>
  <si>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</si>
  <si>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</si>
  <si>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</si>
  <si>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</si>
  <si>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</si>
  <si>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</si>
  <si>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</si>
  <si>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</si>
  <si>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</si>
  <si>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</si>
  <si>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</si>
  <si>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</si>
  <si>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</si>
  <si>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</si>
  <si>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</si>
  <si>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</si>
  <si>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</si>
  <si>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</si>
  <si>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</si>
  <si>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</si>
  <si>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</si>
  <si>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</si>
  <si>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</si>
  <si>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</si>
  <si>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</si>
  <si>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</si>
  <si>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</si>
  <si>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</si>
  <si>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</si>
  <si>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</si>
  <si>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</si>
  <si>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</si>
  <si>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</si>
  <si>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</si>
  <si>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</si>
  <si>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</si>
  <si>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</si>
  <si>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</si>
  <si>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</si>
  <si>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</si>
  <si>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</si>
  <si>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</si>
  <si>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</si>
  <si>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</si>
  <si>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</si>
  <si>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</si>
  <si>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</si>
  <si>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</si>
  <si>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</si>
  <si>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</si>
  <si>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</si>
  <si>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</si>
  <si>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</si>
  <si>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</si>
  <si>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</si>
  <si>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</si>
  <si>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</si>
  <si>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</si>
  <si>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</si>
  <si>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</si>
  <si>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</si>
  <si>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</si>
  <si>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</si>
  <si>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</si>
  <si>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</si>
  <si>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</si>
  <si>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</si>
  <si>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</si>
  <si>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</si>
  <si>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</si>
  <si>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</si>
  <si>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</si>
  <si>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</si>
  <si>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</si>
  <si>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</si>
  <si>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</si>
  <si>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</si>
  <si>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</si>
  <si>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</si>
  <si>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</si>
  <si>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</si>
  <si>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</si>
  <si>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</si>
  <si>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</si>
  <si>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</si>
  <si>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</si>
  <si>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</si>
  <si>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</si>
  <si>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</si>
  <si>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</si>
  <si>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</si>
  <si>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</si>
  <si>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</si>
  <si>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</si>
  <si>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</si>
  <si>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</si>
  <si>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</si>
  <si>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</si>
  <si>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</si>
  <si>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</si>
  <si>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</si>
  <si>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</si>
  <si>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</si>
  <si>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</si>
  <si>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</si>
  <si>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</si>
  <si>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</si>
  <si>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</si>
  <si>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</si>
  <si>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</si>
  <si>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</si>
  <si>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</si>
  <si>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</si>
  <si>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</si>
  <si>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</si>
  <si>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</si>
  <si>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</si>
  <si>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</si>
  <si>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</si>
  <si>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</si>
  <si>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</si>
  <si>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</si>
  <si>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</si>
  <si>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</si>
  <si>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</si>
  <si>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</si>
  <si>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</si>
  <si>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</si>
  <si>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</si>
  <si>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</si>
  <si>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</si>
  <si>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</si>
  <si>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</si>
  <si>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</si>
  <si>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</si>
  <si>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</si>
  <si>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</si>
  <si>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</si>
  <si>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</si>
  <si>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</si>
  <si>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</si>
  <si>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</si>
  <si>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</si>
  <si>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</si>
  <si>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</si>
  <si>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</si>
  <si>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</si>
  <si>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</si>
  <si>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</si>
  <si>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</si>
  <si>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</si>
  <si>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</si>
  <si>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</si>
  <si>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</si>
  <si>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</si>
  <si>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</si>
  <si>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</si>
  <si>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</si>
  <si>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</si>
  <si>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</si>
  <si>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</si>
  <si>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</si>
  <si>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</si>
  <si>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</si>
  <si>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</si>
  <si>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</si>
  <si>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</si>
  <si>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</si>
  <si>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</si>
  <si>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</si>
  <si>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</si>
  <si>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</si>
  <si>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</si>
  <si>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</si>
  <si>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</si>
  <si>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</si>
  <si>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</si>
  <si>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</si>
  <si>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</si>
  <si>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</si>
  <si>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</si>
  <si>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</si>
  <si>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</si>
  <si>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</si>
  <si>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</si>
  <si>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</si>
  <si>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</si>
  <si>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</si>
  <si>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</si>
  <si>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</si>
  <si>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</si>
  <si>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</si>
  <si>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</si>
  <si>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</si>
  <si>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</si>
  <si>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</si>
  <si>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</si>
  <si>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</si>
  <si>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</si>
  <si>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</si>
  <si>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</si>
  <si>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</si>
  <si>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</si>
  <si>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</si>
  <si>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</si>
  <si>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</si>
  <si>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</si>
  <si>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</si>
  <si>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</si>
  <si>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</si>
  <si>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</si>
  <si>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</si>
  <si>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</si>
  <si>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</si>
  <si>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</si>
  <si>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</si>
  <si>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</si>
  <si>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</si>
  <si>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</si>
  <si>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</si>
  <si>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</si>
  <si>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</si>
  <si>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</si>
  <si>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</si>
  <si>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</si>
  <si>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</si>
  <si>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</si>
  <si>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</si>
  <si>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</si>
  <si>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</si>
  <si>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</si>
  <si>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</si>
  <si>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</si>
  <si>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</si>
  <si>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</si>
  <si>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</si>
  <si>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</si>
  <si>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</si>
  <si>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</si>
  <si>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</si>
  <si>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</si>
  <si>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</si>
  <si>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</si>
  <si>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</si>
  <si>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</si>
  <si>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</si>
  <si>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</si>
  <si>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</si>
  <si>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</si>
  <si>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</si>
  <si>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</si>
  <si>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</si>
  <si>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</si>
  <si>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</si>
  <si>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</si>
  <si>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</si>
  <si>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</si>
  <si>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</si>
  <si>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</si>
  <si>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</si>
  <si>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</si>
  <si>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</si>
  <si>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</si>
  <si>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</si>
  <si>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 ремонт штукатурка и побелка</t>
  </si>
  <si>
    <t>не установлен</t>
  </si>
  <si>
    <t>панельный</t>
  </si>
  <si>
    <t>необходим ремонт засыпка</t>
  </si>
  <si>
    <t>необходима замена труб</t>
  </si>
  <si>
    <t>1974</t>
  </si>
  <si>
    <t xml:space="preserve">10 </t>
  </si>
  <si>
    <t>048-201/10-1581</t>
  </si>
  <si>
    <t>05-48-0000-32-125</t>
  </si>
  <si>
    <t>кирпичный</t>
  </si>
  <si>
    <t>39 кв. 1486м2</t>
  </si>
  <si>
    <t>11 кв. 276,9</t>
  </si>
  <si>
    <t>605 м2</t>
  </si>
  <si>
    <t>1502 м2.</t>
  </si>
  <si>
    <t>мягкая</t>
  </si>
  <si>
    <t>рубероид</t>
  </si>
  <si>
    <t>необходима замена кровли на металлическую</t>
  </si>
  <si>
    <t>26.03.1992</t>
  </si>
  <si>
    <t>Салимова</t>
  </si>
  <si>
    <t>жилое</t>
  </si>
  <si>
    <t>50</t>
  </si>
  <si>
    <t>Алиева</t>
  </si>
  <si>
    <t>49</t>
  </si>
  <si>
    <t>Исмаилова</t>
  </si>
  <si>
    <t>48</t>
  </si>
  <si>
    <t>Рабаданова</t>
  </si>
  <si>
    <t>47</t>
  </si>
  <si>
    <t>Кадыева Гулпияз  Камиловна</t>
  </si>
  <si>
    <t>46</t>
  </si>
  <si>
    <t>Гамзаев И В</t>
  </si>
  <si>
    <t>45</t>
  </si>
  <si>
    <t>Расулова Б И</t>
  </si>
  <si>
    <t>44</t>
  </si>
  <si>
    <t>Султанов</t>
  </si>
  <si>
    <t>43</t>
  </si>
  <si>
    <t>Дженетханов</t>
  </si>
  <si>
    <t>42</t>
  </si>
  <si>
    <t>Мустафаев</t>
  </si>
  <si>
    <t>41</t>
  </si>
  <si>
    <t>Багамаев</t>
  </si>
  <si>
    <t>40</t>
  </si>
  <si>
    <t>Мусаева</t>
  </si>
  <si>
    <t>39Б</t>
  </si>
  <si>
    <t>39А</t>
  </si>
  <si>
    <t>Адамов</t>
  </si>
  <si>
    <t>38</t>
  </si>
  <si>
    <t>Керимов</t>
  </si>
  <si>
    <t>37</t>
  </si>
  <si>
    <t>Омаров  М Г</t>
  </si>
  <si>
    <t>36</t>
  </si>
  <si>
    <t>35</t>
  </si>
  <si>
    <t>Исинова Г.А.</t>
  </si>
  <si>
    <t>34</t>
  </si>
  <si>
    <t>Гусейнов</t>
  </si>
  <si>
    <t>33</t>
  </si>
  <si>
    <t>Акаева</t>
  </si>
  <si>
    <t>32</t>
  </si>
  <si>
    <t>Муртузалиев  К Э</t>
  </si>
  <si>
    <t>31</t>
  </si>
  <si>
    <t>Гаджикеримова Ф Г</t>
  </si>
  <si>
    <t>30</t>
  </si>
  <si>
    <t>Алимагомедов М К</t>
  </si>
  <si>
    <t>29</t>
  </si>
  <si>
    <t>Абдулгалимов     М А</t>
  </si>
  <si>
    <t>28</t>
  </si>
  <si>
    <t>Курбаналиев</t>
  </si>
  <si>
    <t>27</t>
  </si>
  <si>
    <t>Гаджиев</t>
  </si>
  <si>
    <t>26</t>
  </si>
  <si>
    <t>Митаров</t>
  </si>
  <si>
    <t>25</t>
  </si>
  <si>
    <t>24</t>
  </si>
  <si>
    <t>Абачараева</t>
  </si>
  <si>
    <t>23</t>
  </si>
  <si>
    <t>Рамазанов  А Я</t>
  </si>
  <si>
    <t>22Б</t>
  </si>
  <si>
    <t>Шабанов</t>
  </si>
  <si>
    <t>21</t>
  </si>
  <si>
    <t>Гасанов</t>
  </si>
  <si>
    <t>20</t>
  </si>
  <si>
    <t>Абузакадиев  М М</t>
  </si>
  <si>
    <t>19</t>
  </si>
  <si>
    <t>Магомедов</t>
  </si>
  <si>
    <t>18</t>
  </si>
  <si>
    <t>Гусейнова С.А.</t>
  </si>
  <si>
    <t>17</t>
  </si>
  <si>
    <t>Липецкая   Л М</t>
  </si>
  <si>
    <t>16</t>
  </si>
  <si>
    <t>Гусейнова</t>
  </si>
  <si>
    <t>15</t>
  </si>
  <si>
    <t>Мирзалиева</t>
  </si>
  <si>
    <t>14</t>
  </si>
  <si>
    <t>Алисултанов</t>
  </si>
  <si>
    <t>13</t>
  </si>
  <si>
    <t>Галимова</t>
  </si>
  <si>
    <t>Шихалиев   Г А</t>
  </si>
  <si>
    <t>Разакова</t>
  </si>
  <si>
    <t>Магомедов  Гасан  Магомедович</t>
  </si>
  <si>
    <t>9Б</t>
  </si>
  <si>
    <t>Король</t>
  </si>
  <si>
    <t>9А</t>
  </si>
  <si>
    <t>Муслимов  Э М</t>
  </si>
  <si>
    <t>Загидова</t>
  </si>
  <si>
    <t>Ахмедова</t>
  </si>
  <si>
    <t>Ирзаева В Г</t>
  </si>
  <si>
    <t>Буганова М.К.</t>
  </si>
  <si>
    <t>Умарова</t>
  </si>
  <si>
    <t>1</t>
  </si>
  <si>
    <t>35,8</t>
  </si>
  <si>
    <t>50 кв.     1442,9м2</t>
  </si>
  <si>
    <t>0</t>
  </si>
  <si>
    <t>c41254aa-064c-4abe-bd70-8779427b1128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</si>
</sst>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3" t="s">
        <v>185</v>
      </c>
      <c r="C7" s="134"/>
      <c r="D7" s="13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734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630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631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631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640</v>
      </c>
      <c r="D15" s="78" t="s">
        <v>492</v>
      </c>
    </row>
    <row r="16" spans="1:4" s="27" customFormat="1">
      <c r="A16" s="49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6" t="s">
        <v>632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152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50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712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731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712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1762</v>
      </c>
      <c r="D32" s="34" t="s">
        <v>35</v>
      </c>
    </row>
    <row r="33" spans="1:4" s="27" customFormat="1">
      <c r="A33" s="50" t="s">
        <v>204</v>
      </c>
      <c r="B33" s="131" t="s">
        <v>36</v>
      </c>
      <c r="C33" s="131"/>
      <c r="D33" s="132"/>
    </row>
    <row r="34" spans="1:4" s="27" customFormat="1">
      <c r="A34" s="41" t="s">
        <v>205</v>
      </c>
      <c r="B34" s="36" t="s">
        <v>37</v>
      </c>
      <c r="C34" s="122">
        <v>320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0" t="s">
        <v>40</v>
      </c>
      <c r="C36" s="131"/>
      <c r="D36" s="132"/>
    </row>
    <row r="37" spans="1:4" s="27" customFormat="1">
      <c r="A37" s="11" t="s">
        <v>214</v>
      </c>
      <c r="B37" s="39" t="s">
        <v>41</v>
      </c>
      <c r="C37" s="121">
        <v>605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605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>
      <c r="A43" s="29" t="s">
        <v>16</v>
      </c>
      <c r="B43" s="133" t="s">
        <v>47</v>
      </c>
      <c r="C43" s="134"/>
      <c r="D43" s="135"/>
    </row>
    <row r="44" spans="1:4" s="27" customFormat="1" ht="51">
      <c r="A44" s="10" t="s">
        <v>220</v>
      </c>
      <c r="B44" s="37" t="s">
        <v>48</v>
      </c>
      <c r="C44" s="117" t="s">
        <v>732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634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6" t="s">
        <v>74</v>
      </c>
      <c r="C48" s="131"/>
      <c r="D48" s="132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7" t="s">
        <v>56</v>
      </c>
      <c r="B53" s="137"/>
      <c r="C53" s="137"/>
      <c r="D53" s="137"/>
    </row>
    <row r="54" spans="1:4" s="27" customFormat="1">
      <c r="A54" s="29" t="s">
        <v>22</v>
      </c>
      <c r="B54" s="133" t="s">
        <v>57</v>
      </c>
      <c r="C54" s="134"/>
      <c r="D54" s="135"/>
    </row>
    <row r="55" spans="1:4" s="27" customFormat="1" ht="25.5">
      <c r="A55" s="7" t="s">
        <v>231</v>
      </c>
      <c r="B55" s="32" t="s">
        <v>58</v>
      </c>
      <c r="C55" s="116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22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6" t="s">
        <v>66</v>
      </c>
      <c r="C62" s="131"/>
      <c r="D62" s="132"/>
    </row>
    <row r="63" spans="1:4" s="27" customFormat="1" ht="25.5">
      <c r="A63" s="7" t="s">
        <v>238</v>
      </c>
      <c r="B63" s="32" t="s">
        <v>60</v>
      </c>
      <c r="C63" s="46" t="s">
        <v>733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733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733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733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733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733</v>
      </c>
      <c r="D68" s="34" t="s">
        <v>59</v>
      </c>
    </row>
    <row r="69" spans="1:4" s="27" customFormat="1">
      <c r="A69" s="30" t="s">
        <v>243</v>
      </c>
      <c r="B69" s="136" t="s">
        <v>67</v>
      </c>
      <c r="C69" s="131"/>
      <c r="D69" s="132"/>
    </row>
    <row r="70" spans="1:4" s="27" customFormat="1">
      <c r="A70" s="7" t="s">
        <v>244</v>
      </c>
      <c r="B70" s="36" t="s">
        <v>68</v>
      </c>
      <c r="C70" s="46" t="s">
        <v>733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733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733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733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733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5"/>
  <sheetViews>
    <sheetView topLeftCell="A22" zoomScale="70" zoomScaleNormal="70" workbookViewId="0">
      <selection activeCell="C62" sqref="C62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730</v>
      </c>
      <c r="B4" s="124" t="s">
        <v>642</v>
      </c>
      <c r="C4" s="124" t="s">
        <v>705</v>
      </c>
      <c r="D4" s="124">
        <v>38.400000000000006</v>
      </c>
      <c r="E4" s="124">
        <v>24.8</v>
      </c>
    </row>
    <row r="5" spans="1:5">
      <c r="A5" s="124" t="s">
        <v>192</v>
      </c>
      <c r="B5" s="124" t="s">
        <v>642</v>
      </c>
      <c r="C5" s="124" t="s">
        <v>729</v>
      </c>
      <c r="D5" s="124">
        <v>38.1</v>
      </c>
      <c r="E5" s="124">
        <v>24.8</v>
      </c>
    </row>
    <row r="6" spans="1:5">
      <c r="A6" s="124" t="s">
        <v>204</v>
      </c>
      <c r="B6" s="124" t="s">
        <v>642</v>
      </c>
      <c r="C6" s="124" t="s">
        <v>690</v>
      </c>
      <c r="D6" s="124">
        <v>64.400000000000006</v>
      </c>
      <c r="E6" s="124">
        <v>16.600000000000001</v>
      </c>
    </row>
    <row r="7" spans="1:5">
      <c r="A7" s="124" t="s">
        <v>13</v>
      </c>
      <c r="B7" s="124" t="s">
        <v>642</v>
      </c>
      <c r="C7" s="124" t="s">
        <v>728</v>
      </c>
      <c r="D7" s="124">
        <v>56.900000000000006</v>
      </c>
      <c r="E7" s="124">
        <v>11.9</v>
      </c>
    </row>
    <row r="8" spans="1:5">
      <c r="A8" s="124" t="s">
        <v>16</v>
      </c>
      <c r="B8" s="124" t="s">
        <v>642</v>
      </c>
      <c r="C8" s="124" t="s">
        <v>727</v>
      </c>
      <c r="D8" s="124">
        <v>65.58</v>
      </c>
      <c r="E8" s="124">
        <v>12.200000000000001</v>
      </c>
    </row>
    <row r="9" spans="1:5">
      <c r="A9" s="124" t="s">
        <v>19</v>
      </c>
      <c r="B9" s="124" t="s">
        <v>642</v>
      </c>
      <c r="C9" s="124" t="s">
        <v>726</v>
      </c>
      <c r="D9" s="124">
        <v>55.980000000000004</v>
      </c>
      <c r="E9" s="124">
        <v>11.8</v>
      </c>
    </row>
    <row r="10" spans="1:5">
      <c r="A10" s="124" t="s">
        <v>22</v>
      </c>
      <c r="B10" s="124" t="s">
        <v>642</v>
      </c>
      <c r="C10" s="124" t="s">
        <v>725</v>
      </c>
      <c r="D10" s="124">
        <v>25.3</v>
      </c>
      <c r="E10" s="124">
        <v>12.100000000000001</v>
      </c>
    </row>
    <row r="11" spans="1:5">
      <c r="A11" s="124" t="s">
        <v>237</v>
      </c>
      <c r="B11" s="124" t="s">
        <v>642</v>
      </c>
      <c r="C11" s="124" t="s">
        <v>724</v>
      </c>
      <c r="D11" s="124">
        <v>75.900000000000006</v>
      </c>
      <c r="E11" s="124">
        <v>19.700000000000003</v>
      </c>
    </row>
    <row r="12" spans="1:5">
      <c r="A12" s="124" t="s">
        <v>723</v>
      </c>
      <c r="B12" s="124" t="s">
        <v>642</v>
      </c>
      <c r="C12" s="124" t="s">
        <v>722</v>
      </c>
      <c r="D12" s="124">
        <v>10.9</v>
      </c>
      <c r="E12" s="124">
        <v>10.9</v>
      </c>
    </row>
    <row r="13" spans="1:5">
      <c r="A13" s="124" t="s">
        <v>721</v>
      </c>
      <c r="B13" s="124" t="s">
        <v>642</v>
      </c>
      <c r="C13" s="124" t="s">
        <v>720</v>
      </c>
      <c r="D13" s="124">
        <v>14.500000000000002</v>
      </c>
      <c r="E13" s="124">
        <v>14.500000000000002</v>
      </c>
    </row>
    <row r="14" spans="1:5">
      <c r="A14" s="124" t="s">
        <v>28</v>
      </c>
      <c r="B14" s="124" t="s">
        <v>642</v>
      </c>
      <c r="C14" s="124" t="s">
        <v>719</v>
      </c>
      <c r="D14" s="124">
        <v>38.1</v>
      </c>
      <c r="E14" s="124">
        <v>25.000000000000004</v>
      </c>
    </row>
    <row r="15" spans="1:5">
      <c r="A15" s="124" t="s">
        <v>309</v>
      </c>
      <c r="B15" s="124" t="s">
        <v>642</v>
      </c>
      <c r="C15" s="124" t="s">
        <v>718</v>
      </c>
      <c r="D15" s="124">
        <v>38.6</v>
      </c>
      <c r="E15" s="124">
        <v>25.500000000000004</v>
      </c>
    </row>
    <row r="16" spans="1:5">
      <c r="A16" s="124" t="s">
        <v>310</v>
      </c>
      <c r="B16" s="124" t="s">
        <v>642</v>
      </c>
      <c r="C16" s="124" t="s">
        <v>717</v>
      </c>
      <c r="D16" s="124">
        <v>36.900000000000006</v>
      </c>
      <c r="E16" s="124">
        <v>24.8</v>
      </c>
    </row>
    <row r="17" spans="1:5">
      <c r="A17" s="124" t="s">
        <v>716</v>
      </c>
      <c r="B17" s="124" t="s">
        <v>642</v>
      </c>
      <c r="C17" s="124" t="s">
        <v>715</v>
      </c>
      <c r="D17" s="124">
        <v>33.700000000000003</v>
      </c>
      <c r="E17" s="124">
        <v>16.5</v>
      </c>
    </row>
    <row r="18" spans="1:5">
      <c r="A18" s="124" t="s">
        <v>714</v>
      </c>
      <c r="B18" s="124" t="s">
        <v>642</v>
      </c>
      <c r="C18" s="124" t="s">
        <v>713</v>
      </c>
      <c r="D18" s="124">
        <v>26.000000000000004</v>
      </c>
      <c r="E18" s="124">
        <v>11.8</v>
      </c>
    </row>
    <row r="19" spans="1:5">
      <c r="A19" s="124" t="s">
        <v>712</v>
      </c>
      <c r="B19" s="124" t="s">
        <v>642</v>
      </c>
      <c r="C19" s="124" t="s">
        <v>711</v>
      </c>
      <c r="D19" s="124">
        <v>25.900000000000002</v>
      </c>
      <c r="E19" s="124">
        <v>11.700000000000001</v>
      </c>
    </row>
    <row r="20" spans="1:5">
      <c r="A20" s="124" t="s">
        <v>710</v>
      </c>
      <c r="B20" s="124" t="s">
        <v>642</v>
      </c>
      <c r="C20" s="124" t="s">
        <v>709</v>
      </c>
      <c r="D20" s="124">
        <v>25.6</v>
      </c>
      <c r="E20" s="124">
        <v>11.3</v>
      </c>
    </row>
    <row r="21" spans="1:5">
      <c r="A21" s="124" t="s">
        <v>708</v>
      </c>
      <c r="B21" s="124" t="s">
        <v>642</v>
      </c>
      <c r="C21" s="124" t="s">
        <v>707</v>
      </c>
      <c r="D21" s="124">
        <v>34.380000000000003</v>
      </c>
      <c r="E21" s="124">
        <v>11.600000000000001</v>
      </c>
    </row>
    <row r="22" spans="1:5">
      <c r="A22" s="124" t="s">
        <v>706</v>
      </c>
      <c r="B22" s="124" t="s">
        <v>642</v>
      </c>
      <c r="C22" s="124" t="s">
        <v>705</v>
      </c>
      <c r="D22" s="124">
        <v>55.6</v>
      </c>
      <c r="E22" s="124">
        <v>17</v>
      </c>
    </row>
    <row r="23" spans="1:5">
      <c r="A23" s="124" t="s">
        <v>704</v>
      </c>
      <c r="B23" s="124" t="s">
        <v>642</v>
      </c>
      <c r="C23" s="124" t="s">
        <v>703</v>
      </c>
      <c r="D23" s="124">
        <v>38.300000000000004</v>
      </c>
      <c r="E23" s="124">
        <v>25.400000000000002</v>
      </c>
    </row>
    <row r="24" spans="1:5">
      <c r="A24" s="124" t="s">
        <v>702</v>
      </c>
      <c r="B24" s="124" t="s">
        <v>642</v>
      </c>
      <c r="C24" s="124" t="s">
        <v>701</v>
      </c>
      <c r="D24" s="124">
        <v>38.300000000000004</v>
      </c>
      <c r="E24" s="124">
        <v>25.400000000000002</v>
      </c>
    </row>
    <row r="25" spans="1:5">
      <c r="A25" s="124" t="s">
        <v>700</v>
      </c>
      <c r="B25" s="124" t="s">
        <v>642</v>
      </c>
      <c r="C25" s="124" t="s">
        <v>699</v>
      </c>
      <c r="D25" s="124">
        <v>38.1</v>
      </c>
      <c r="E25" s="124">
        <v>25.200000000000003</v>
      </c>
    </row>
    <row r="26" spans="1:5">
      <c r="A26" s="124" t="s">
        <v>698</v>
      </c>
      <c r="B26" s="124" t="s">
        <v>642</v>
      </c>
      <c r="C26" s="124" t="s">
        <v>697</v>
      </c>
      <c r="D26" s="124">
        <v>38.1</v>
      </c>
      <c r="E26" s="124">
        <v>25.000000000000004</v>
      </c>
    </row>
    <row r="27" spans="1:5">
      <c r="A27" s="124" t="s">
        <v>696</v>
      </c>
      <c r="B27" s="124" t="s">
        <v>642</v>
      </c>
      <c r="C27" s="124" t="s">
        <v>695</v>
      </c>
      <c r="D27" s="124">
        <v>33.6</v>
      </c>
      <c r="E27" s="124">
        <v>16.8</v>
      </c>
    </row>
    <row r="28" spans="1:5">
      <c r="A28" s="124" t="s">
        <v>694</v>
      </c>
      <c r="B28" s="124" t="s">
        <v>642</v>
      </c>
      <c r="C28" s="124" t="s">
        <v>676</v>
      </c>
      <c r="D28" s="124">
        <v>25.900000000000002</v>
      </c>
      <c r="E28" s="124">
        <v>11.700000000000001</v>
      </c>
    </row>
    <row r="29" spans="1:5">
      <c r="A29" s="124" t="s">
        <v>693</v>
      </c>
      <c r="B29" s="124" t="s">
        <v>642</v>
      </c>
      <c r="C29" s="124" t="s">
        <v>692</v>
      </c>
      <c r="D29" s="124">
        <v>25.900000000000002</v>
      </c>
      <c r="E29" s="124">
        <v>11.4</v>
      </c>
    </row>
    <row r="30" spans="1:5">
      <c r="A30" s="124" t="s">
        <v>691</v>
      </c>
      <c r="B30" s="124" t="s">
        <v>642</v>
      </c>
      <c r="C30" s="124" t="s">
        <v>690</v>
      </c>
      <c r="D30" s="124">
        <v>25.900000000000002</v>
      </c>
      <c r="E30" s="124">
        <v>11.700000000000001</v>
      </c>
    </row>
    <row r="31" spans="1:5">
      <c r="A31" s="124" t="s">
        <v>689</v>
      </c>
      <c r="B31" s="124" t="s">
        <v>642</v>
      </c>
      <c r="C31" s="124" t="s">
        <v>688</v>
      </c>
      <c r="D31" s="124">
        <v>26.200000000000003</v>
      </c>
      <c r="E31" s="124">
        <v>11.8</v>
      </c>
    </row>
    <row r="32" spans="1:5">
      <c r="A32" s="124" t="s">
        <v>687</v>
      </c>
      <c r="B32" s="124" t="s">
        <v>642</v>
      </c>
      <c r="C32" s="124" t="s">
        <v>686</v>
      </c>
      <c r="D32" s="124">
        <v>44.800000000000004</v>
      </c>
      <c r="E32" s="124">
        <v>16.600000000000001</v>
      </c>
    </row>
    <row r="33" spans="1:5">
      <c r="A33" s="124" t="s">
        <v>685</v>
      </c>
      <c r="B33" s="124" t="s">
        <v>642</v>
      </c>
      <c r="C33" s="124" t="s">
        <v>684</v>
      </c>
      <c r="D33" s="124">
        <v>37.800000000000004</v>
      </c>
      <c r="E33" s="124">
        <v>24.900000000000002</v>
      </c>
    </row>
    <row r="34" spans="1:5">
      <c r="A34" s="124" t="s">
        <v>683</v>
      </c>
      <c r="B34" s="124" t="s">
        <v>642</v>
      </c>
      <c r="C34" s="124" t="s">
        <v>682</v>
      </c>
      <c r="D34" s="124">
        <v>38.700000000000003</v>
      </c>
      <c r="E34" s="124">
        <v>25.6</v>
      </c>
    </row>
    <row r="35" spans="1:5">
      <c r="A35" s="124" t="s">
        <v>681</v>
      </c>
      <c r="B35" s="124" t="s">
        <v>642</v>
      </c>
      <c r="C35" s="124" t="s">
        <v>680</v>
      </c>
      <c r="D35" s="124">
        <v>38.700000000000003</v>
      </c>
      <c r="E35" s="124">
        <v>25.6</v>
      </c>
    </row>
    <row r="36" spans="1:5">
      <c r="A36" s="124" t="s">
        <v>679</v>
      </c>
      <c r="B36" s="124" t="s">
        <v>642</v>
      </c>
      <c r="C36" s="124" t="s">
        <v>678</v>
      </c>
      <c r="D36" s="124">
        <v>37.900000000000006</v>
      </c>
      <c r="E36" s="124">
        <v>10.9</v>
      </c>
    </row>
    <row r="37" spans="1:5">
      <c r="A37" s="124" t="s">
        <v>677</v>
      </c>
      <c r="B37" s="124" t="s">
        <v>642</v>
      </c>
      <c r="C37" s="124" t="s">
        <v>676</v>
      </c>
      <c r="D37" s="124">
        <v>33.700000000000003</v>
      </c>
      <c r="E37" s="124">
        <v>16.600000000000001</v>
      </c>
    </row>
    <row r="38" spans="1:5">
      <c r="A38" s="124" t="s">
        <v>675</v>
      </c>
      <c r="B38" s="124" t="s">
        <v>642</v>
      </c>
      <c r="C38" s="124" t="s">
        <v>674</v>
      </c>
      <c r="D38" s="124">
        <v>35.28</v>
      </c>
      <c r="E38" s="124">
        <v>11.9</v>
      </c>
    </row>
    <row r="39" spans="1:5">
      <c r="A39" s="124" t="s">
        <v>673</v>
      </c>
      <c r="B39" s="124" t="s">
        <v>642</v>
      </c>
      <c r="C39" s="124" t="s">
        <v>667</v>
      </c>
      <c r="D39" s="124">
        <v>37</v>
      </c>
      <c r="E39" s="124">
        <v>11.600000000000001</v>
      </c>
    </row>
    <row r="40" spans="1:5">
      <c r="A40" s="124" t="s">
        <v>672</v>
      </c>
      <c r="B40" s="124" t="s">
        <v>642</v>
      </c>
      <c r="C40" s="124" t="s">
        <v>671</v>
      </c>
      <c r="D40" s="124">
        <v>25.700000000000003</v>
      </c>
      <c r="E40" s="124">
        <v>11.4</v>
      </c>
    </row>
    <row r="41" spans="1:5">
      <c r="A41" s="124" t="s">
        <v>670</v>
      </c>
      <c r="B41" s="124" t="s">
        <v>642</v>
      </c>
      <c r="C41" s="124" t="s">
        <v>669</v>
      </c>
      <c r="D41" s="124">
        <v>25.8</v>
      </c>
      <c r="E41" s="124">
        <v>11.600000000000001</v>
      </c>
    </row>
    <row r="42" spans="1:5">
      <c r="A42" s="124" t="s">
        <v>668</v>
      </c>
      <c r="B42" s="124" t="s">
        <v>642</v>
      </c>
      <c r="C42" s="124" t="s">
        <v>667</v>
      </c>
      <c r="D42" s="124">
        <v>33.700000000000003</v>
      </c>
      <c r="E42" s="124">
        <v>17</v>
      </c>
    </row>
    <row r="43" spans="1:5">
      <c r="A43" s="124" t="s">
        <v>666</v>
      </c>
      <c r="B43" s="124" t="s">
        <v>642</v>
      </c>
      <c r="C43" s="124" t="s">
        <v>664</v>
      </c>
      <c r="D43" s="124">
        <v>13.600000000000001</v>
      </c>
      <c r="E43" s="124">
        <v>13.600000000000001</v>
      </c>
    </row>
    <row r="44" spans="1:5">
      <c r="A44" s="124" t="s">
        <v>665</v>
      </c>
      <c r="B44" s="124" t="s">
        <v>642</v>
      </c>
      <c r="C44" s="124" t="s">
        <v>664</v>
      </c>
      <c r="D44" s="124">
        <v>11.700000000000001</v>
      </c>
      <c r="E44" s="124">
        <v>11.700000000000001</v>
      </c>
    </row>
    <row r="45" spans="1:5">
      <c r="A45" s="124" t="s">
        <v>663</v>
      </c>
      <c r="B45" s="124" t="s">
        <v>642</v>
      </c>
      <c r="C45" s="124" t="s">
        <v>662</v>
      </c>
      <c r="D45" s="124">
        <v>38.5</v>
      </c>
      <c r="E45" s="124">
        <v>25.400000000000002</v>
      </c>
    </row>
    <row r="46" spans="1:5">
      <c r="A46" s="124" t="s">
        <v>661</v>
      </c>
      <c r="B46" s="124" t="s">
        <v>642</v>
      </c>
      <c r="C46" s="124" t="s">
        <v>660</v>
      </c>
      <c r="D46" s="124">
        <v>38.400000000000006</v>
      </c>
      <c r="E46" s="124">
        <v>25.1</v>
      </c>
    </row>
    <row r="47" spans="1:5">
      <c r="A47" s="124" t="s">
        <v>659</v>
      </c>
      <c r="B47" s="124" t="s">
        <v>642</v>
      </c>
      <c r="C47" s="124" t="s">
        <v>658</v>
      </c>
      <c r="D47" s="124">
        <v>38.300000000000004</v>
      </c>
      <c r="E47" s="124">
        <v>25.400000000000002</v>
      </c>
    </row>
    <row r="48" spans="1:5">
      <c r="A48" s="124" t="s">
        <v>657</v>
      </c>
      <c r="B48" s="124" t="s">
        <v>642</v>
      </c>
      <c r="C48" s="124" t="s">
        <v>656</v>
      </c>
      <c r="D48" s="124">
        <v>33.800000000000004</v>
      </c>
      <c r="E48" s="124">
        <v>16.900000000000002</v>
      </c>
    </row>
    <row r="49" spans="1:5">
      <c r="A49" s="124" t="s">
        <v>655</v>
      </c>
      <c r="B49" s="124" t="s">
        <v>642</v>
      </c>
      <c r="C49" s="124" t="s">
        <v>654</v>
      </c>
      <c r="D49" s="124">
        <v>25.900000000000002</v>
      </c>
      <c r="E49" s="124">
        <v>11.700000000000001</v>
      </c>
    </row>
    <row r="50" spans="1:5">
      <c r="A50" s="124" t="s">
        <v>653</v>
      </c>
      <c r="B50" s="124" t="s">
        <v>642</v>
      </c>
      <c r="C50" s="124" t="s">
        <v>652</v>
      </c>
      <c r="D50" s="124">
        <v>25.400000000000002</v>
      </c>
      <c r="E50" s="124">
        <v>11.3</v>
      </c>
    </row>
    <row r="51" spans="1:5">
      <c r="A51" s="124" t="s">
        <v>651</v>
      </c>
      <c r="B51" s="124" t="s">
        <v>642</v>
      </c>
      <c r="C51" s="124" t="s">
        <v>650</v>
      </c>
      <c r="D51" s="124">
        <v>25.700000000000003</v>
      </c>
      <c r="E51" s="124">
        <v>11.600000000000001</v>
      </c>
    </row>
    <row r="52" spans="1:5">
      <c r="A52" s="124" t="s">
        <v>649</v>
      </c>
      <c r="B52" s="124" t="s">
        <v>642</v>
      </c>
      <c r="C52" s="124" t="s">
        <v>648</v>
      </c>
      <c r="D52" s="124">
        <v>35</v>
      </c>
      <c r="E52" s="124">
        <v>18</v>
      </c>
    </row>
    <row r="53" spans="1:5">
      <c r="A53" s="124" t="s">
        <v>647</v>
      </c>
      <c r="B53" s="124" t="s">
        <v>642</v>
      </c>
      <c r="C53" s="124" t="s">
        <v>646</v>
      </c>
      <c r="D53" s="124">
        <v>44.800000000000004</v>
      </c>
      <c r="E53" s="124">
        <v>16.5</v>
      </c>
    </row>
    <row r="54" spans="1:5">
      <c r="A54" s="124" t="s">
        <v>645</v>
      </c>
      <c r="B54" s="124" t="s">
        <v>642</v>
      </c>
      <c r="C54" s="124" t="s">
        <v>644</v>
      </c>
      <c r="D54" s="124">
        <v>38.400000000000006</v>
      </c>
      <c r="E54" s="124">
        <v>24.900000000000002</v>
      </c>
    </row>
    <row r="55" spans="1:5">
      <c r="A55" s="124" t="s">
        <v>643</v>
      </c>
      <c r="B55" s="124" t="s">
        <v>642</v>
      </c>
      <c r="C55" s="124" t="s">
        <v>641</v>
      </c>
      <c r="D55" s="124">
        <v>39</v>
      </c>
      <c r="E55" s="124">
        <v>25.500000000000004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116" t="s">
        <v>635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0.37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637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638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2019</v>
      </c>
      <c r="D18" s="6" t="s">
        <v>266</v>
      </c>
    </row>
    <row r="19" spans="1:4">
      <c r="A19" s="7" t="s">
        <v>196</v>
      </c>
      <c r="B19" s="9" t="s">
        <v>560</v>
      </c>
      <c r="C19" s="116">
        <v>0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116" t="s">
        <v>635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0.73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625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574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116" t="s">
        <v>636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0.47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58" t="s">
        <v>108</v>
      </c>
      <c r="C36" s="158"/>
      <c r="D36" s="158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116" t="s">
        <v>635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0.51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626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55" t="s">
        <v>109</v>
      </c>
      <c r="C47" s="156"/>
      <c r="D47" s="157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19">
        <v>0.45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2026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19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19">
        <v>0.42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19">
        <v>0.5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574</v>
      </c>
      <c r="D127" s="34" t="s">
        <v>86</v>
      </c>
    </row>
    <row r="128" spans="1:4">
      <c r="A128" s="29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119">
        <v>0.52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5" t="s">
        <v>164</v>
      </c>
      <c r="C3" s="156"/>
      <c r="D3" s="157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57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57" t="s">
        <v>176</v>
      </c>
      <c r="C29" s="157"/>
      <c r="D29" s="157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7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57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57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2020-06-13T11:40:37Z</dcterms:modified>
</cp:coreProperties>
</file>